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ZAHRADNÍ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'ZŠ ZAHRADNÍ'!$A$1:$BA$26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25" i="10"/>
  <c r="CC5" l="1"/>
  <c r="CB5"/>
  <c r="CA5"/>
  <c r="BZ5"/>
  <c r="BY5"/>
</calcChain>
</file>

<file path=xl/sharedStrings.xml><?xml version="1.0" encoding="utf-8"?>
<sst xmlns="http://schemas.openxmlformats.org/spreadsheetml/2006/main" count="22" uniqueCount="19">
  <si>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</si>
  <si>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</si>
  <si>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</si>
  <si>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</si>
  <si>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</si>
  <si>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</si>
  <si>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</si>
  <si>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</si>
  <si>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 xml:space="preserve">Základní škola Zahradní 5265, Chomutov 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</si>
  <si>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</si>
  <si>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</si>
  <si>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</si>
  <si>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 xml:space="preserve">Odborná učebna komunikace v cizích jazycích s vazbou na digitální kompetence – počítačová a audiovizuální technika </t>
  </si>
  <si>
    <t>SO_03B</t>
  </si>
  <si>
    <t xml:space="preserve">Odborná učebna přírodní vědy - chemie - počítačová a audiovizuální technika 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</si>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</sst>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2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  <font>
      <b/>
      <sz val="10"/>
      <color theme="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4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13" fillId="7" borderId="24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7" borderId="23" xfId="1" applyFont="1" applyFill="1" applyBorder="1" applyAlignment="1">
      <alignment horizontal="left" wrapText="1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4" fillId="2" borderId="12" xfId="1" applyFont="1" applyFill="1" applyBorder="1" applyAlignment="1">
      <alignment horizontal="left" wrapText="1" indent="1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  <xf numFmtId="3" fontId="20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3" fontId="19" fillId="2" borderId="20" xfId="1" applyNumberFormat="1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  <xf numFmtId="4" fontId="21" fillId="5" borderId="11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69"/>
  <sheetViews>
    <sheetView tabSelected="1" workbookViewId="0">
      <selection activeCell="B11" sqref="B11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70" t="s">
        <v>9</v>
      </c>
      <c r="C3" s="80" t="s">
        <v>8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2"/>
      <c r="BA3" s="53" t="s">
        <v>1</v>
      </c>
    </row>
    <row r="4" spans="1:81" s="26" customFormat="1" ht="39.6" customHeight="1" thickBot="1">
      <c r="A4" s="50"/>
      <c r="B4" s="72" t="s">
        <v>10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4"/>
      <c r="BA4" s="87"/>
    </row>
    <row r="5" spans="1:81" ht="13.5" thickBot="1">
      <c r="A5" s="75"/>
      <c r="B5" s="51" t="s">
        <v>4</v>
      </c>
      <c r="C5" s="69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86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90">
        <v>40</v>
      </c>
      <c r="AQ5" s="48">
        <v>41</v>
      </c>
      <c r="AR5" s="48">
        <v>42</v>
      </c>
      <c r="AS5" s="48">
        <v>43</v>
      </c>
      <c r="AT5" s="48">
        <v>44</v>
      </c>
      <c r="AU5" s="90">
        <v>45</v>
      </c>
      <c r="AV5" s="48">
        <v>46</v>
      </c>
      <c r="AW5" s="48">
        <v>47</v>
      </c>
      <c r="AX5" s="48">
        <v>48</v>
      </c>
      <c r="AY5" s="48">
        <v>49</v>
      </c>
      <c r="AZ5" s="90">
        <v>50</v>
      </c>
      <c r="BA5" s="88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76"/>
      <c r="B6" s="52" t="s">
        <v>6</v>
      </c>
      <c r="C6" s="83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5"/>
      <c r="BA6" s="89"/>
    </row>
    <row r="7" spans="1:81" ht="64.5" thickBot="1">
      <c r="A7" s="58" t="s">
        <v>11</v>
      </c>
      <c r="B7" s="54" t="s">
        <v>12</v>
      </c>
      <c r="C7" s="77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9"/>
      <c r="BA7" s="93">
        <v>0</v>
      </c>
    </row>
    <row r="8" spans="1:81">
      <c r="A8" s="60"/>
      <c r="B8" s="63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8"/>
    </row>
    <row r="9" spans="1:81">
      <c r="A9" s="60"/>
      <c r="B9" s="56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59"/>
      <c r="B10" s="57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8"/>
    </row>
    <row r="11" spans="1:81" ht="39" thickBot="1">
      <c r="A11" s="55" t="s">
        <v>13</v>
      </c>
      <c r="B11" s="54" t="s">
        <v>14</v>
      </c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9"/>
      <c r="BA11" s="93">
        <v>0</v>
      </c>
    </row>
    <row r="12" spans="1:81">
      <c r="A12" s="67"/>
      <c r="B12" s="63" t="s">
        <v>2</v>
      </c>
      <c r="C12" s="31"/>
      <c r="D12" s="31"/>
      <c r="E12" s="31"/>
      <c r="F12" s="31"/>
      <c r="G12" s="31"/>
      <c r="H12" s="31"/>
      <c r="I12" s="31"/>
      <c r="J12" s="31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32"/>
      <c r="BA12" s="38"/>
    </row>
    <row r="13" spans="1:81">
      <c r="A13" s="59"/>
      <c r="B13" s="56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 ht="13.5" thickBot="1">
      <c r="A14" s="64"/>
      <c r="B14" s="71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26.25" thickBot="1">
      <c r="A15" s="91" t="s">
        <v>15</v>
      </c>
      <c r="B15" s="92" t="s">
        <v>16</v>
      </c>
      <c r="C15" s="77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9"/>
      <c r="BA15" s="93">
        <v>0</v>
      </c>
    </row>
    <row r="16" spans="1:81">
      <c r="A16" s="65"/>
      <c r="B16" s="63" t="s">
        <v>2</v>
      </c>
      <c r="C16" s="31"/>
      <c r="D16" s="31"/>
      <c r="E16" s="31"/>
      <c r="F16" s="31"/>
      <c r="G16" s="31"/>
      <c r="H16" s="31"/>
      <c r="I16" s="31"/>
      <c r="J16" s="31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32"/>
      <c r="BA16" s="38"/>
    </row>
    <row r="17" spans="1:53">
      <c r="A17" s="61"/>
      <c r="B17" s="56"/>
      <c r="C17" s="33"/>
      <c r="D17" s="33"/>
      <c r="E17" s="33"/>
      <c r="F17" s="33"/>
      <c r="G17" s="33"/>
      <c r="H17" s="33"/>
      <c r="I17" s="33"/>
      <c r="J17" s="3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34"/>
      <c r="BA17" s="38"/>
    </row>
    <row r="18" spans="1:53" ht="13.5" thickBot="1">
      <c r="A18" s="61"/>
      <c r="B18" s="62"/>
      <c r="C18" s="36"/>
      <c r="D18" s="36"/>
      <c r="E18" s="36"/>
      <c r="F18" s="36"/>
      <c r="G18" s="36"/>
      <c r="H18" s="36"/>
      <c r="I18" s="36"/>
      <c r="J18" s="36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37"/>
      <c r="BA18" s="38"/>
    </row>
    <row r="19" spans="1:53" ht="26.25" thickBot="1">
      <c r="A19" s="91" t="s">
        <v>17</v>
      </c>
      <c r="B19" s="92" t="s">
        <v>18</v>
      </c>
      <c r="C19" s="77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9"/>
      <c r="BA19" s="93">
        <v>0</v>
      </c>
    </row>
    <row r="20" spans="1:53">
      <c r="A20" s="65"/>
      <c r="B20" s="63" t="s">
        <v>2</v>
      </c>
      <c r="C20" s="31"/>
      <c r="D20" s="31"/>
      <c r="E20" s="31"/>
      <c r="F20" s="31"/>
      <c r="G20" s="31"/>
      <c r="H20" s="31"/>
      <c r="I20" s="31"/>
      <c r="J20" s="31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32"/>
      <c r="BA20" s="38"/>
    </row>
    <row r="21" spans="1:53">
      <c r="A21" s="61"/>
      <c r="B21" s="56"/>
      <c r="C21" s="33"/>
      <c r="D21" s="33"/>
      <c r="E21" s="33"/>
      <c r="F21" s="33"/>
      <c r="G21" s="33"/>
      <c r="H21" s="33"/>
      <c r="I21" s="33"/>
      <c r="J21" s="33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34"/>
      <c r="BA21" s="38"/>
    </row>
    <row r="22" spans="1:53">
      <c r="A22" s="66"/>
      <c r="B22" s="56"/>
      <c r="C22" s="33"/>
      <c r="D22" s="33"/>
      <c r="E22" s="33"/>
      <c r="F22" s="33"/>
      <c r="G22" s="33"/>
      <c r="H22" s="33"/>
      <c r="I22" s="33"/>
      <c r="J22" s="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34"/>
      <c r="BA22" s="38"/>
    </row>
    <row r="23" spans="1:53" ht="13.5" thickBot="1">
      <c r="A23" s="66"/>
      <c r="B23" s="56"/>
      <c r="C23" s="33"/>
      <c r="D23" s="33"/>
      <c r="E23" s="33"/>
      <c r="F23" s="33"/>
      <c r="G23" s="33"/>
      <c r="H23" s="33"/>
      <c r="I23" s="33"/>
      <c r="J23" s="3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34"/>
      <c r="BA23" s="38"/>
    </row>
    <row r="24" spans="1:53" ht="26.25" thickBot="1">
      <c r="A24" s="28"/>
      <c r="B24" s="68" t="s">
        <v>0</v>
      </c>
      <c r="C24" s="29"/>
      <c r="D24" s="29"/>
      <c r="E24" s="29"/>
      <c r="F24" s="29"/>
      <c r="G24" s="29"/>
      <c r="H24" s="29"/>
      <c r="I24" s="29"/>
      <c r="J24" s="29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30"/>
      <c r="BA24" s="38"/>
    </row>
    <row r="25" spans="1:53" ht="13.5" thickBot="1">
      <c r="A25" s="28"/>
      <c r="B25" s="39" t="s">
        <v>3</v>
      </c>
      <c r="C25" s="40"/>
      <c r="D25" s="40"/>
      <c r="E25" s="40"/>
      <c r="F25" s="40"/>
      <c r="G25" s="40"/>
      <c r="H25" s="40"/>
      <c r="I25" s="40"/>
      <c r="J25" s="4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1"/>
      <c r="BA25" s="42">
        <f>BA19+BA15+BA11+BA7</f>
        <v>0</v>
      </c>
    </row>
    <row r="26" spans="1:53">
      <c r="A26" s="25"/>
      <c r="B26" s="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3">
      <c r="A27" s="6"/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3">
      <c r="A28" s="10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3">
      <c r="A29" s="10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3">
      <c r="A30" s="10"/>
      <c r="B30" s="13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3">
      <c r="A31" s="14"/>
      <c r="B31" s="4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3">
      <c r="A32" s="10"/>
      <c r="B32" s="1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>
      <c r="A33" s="10"/>
      <c r="B33" s="13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>
      <c r="A34" s="14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>
      <c r="A35" s="14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4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4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4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2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2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6"/>
      <c r="B52" s="2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6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6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12"/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>
      <c r="A62" s="6"/>
      <c r="B62" s="3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6"/>
      <c r="B63" s="3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6"/>
      <c r="B64" s="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6"/>
      <c r="B65" s="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6"/>
      <c r="B66" s="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</sheetData>
  <mergeCells count="9">
    <mergeCell ref="BA4:BA6"/>
    <mergeCell ref="C3:AZ3"/>
    <mergeCell ref="B4:AZ4"/>
    <mergeCell ref="A5:A6"/>
    <mergeCell ref="C7:AZ7"/>
    <mergeCell ref="C15:AZ15"/>
    <mergeCell ref="C11:AZ11"/>
    <mergeCell ref="C19:AZ19"/>
    <mergeCell ref="C6:AZ6"/>
  </mergeCells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ZAHRADNÍ</vt:lpstr>
      <vt:lpstr>'ZŠ ZAHRADNÍ'!Oblast_tisku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2018-02-11T16:48:17Z</cp:lastPrinted>
  <dcterms:created xsi:type="dcterms:W3CDTF">2011-02-10T09:10:46Z</dcterms:created>
  <dcterms:modified xsi:type="dcterms:W3CDTF">2018-02-11T16:48:34Z</dcterms:modified>
</cp:coreProperties>
</file>